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<sst xmlns="http://schemas.openxmlformats.org/spreadsheetml/2006/main" count="32" uniqueCount="31">
  <si>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</si>
  <si>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</si>
  <si>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</si>
  <si>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</si>
  <si>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</si>
  <si>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</si>
  <si>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</si>
  <si>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</si>
  <si>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</si>
  <si>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</si>
  <si>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</si>
  <si>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</si>
  <si>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</si>
  <si>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</si>
  <si>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</si>
  <si>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</si>
  <si>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</si>
  <si>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</si>
  <si>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</si>
  <si>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</si>
  <si>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</si>
  <si>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</si>
  <si>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</si>
  <si>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</si>
  <si>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</si>
  <si>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</si>
  <si>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</si>
  <si>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</si>
  <si>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</si>
  <si>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Омлет натуральный с сыром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</si>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</sst>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45944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231</v>
      </c>
      <c r="D4" s="59" t="s">
        <v>29</v>
      </c>
      <c r="E4" s="60">
        <v>240</v>
      </c>
      <c r="F4" s="61">
        <v>75.040000000000006</v>
      </c>
      <c r="G4" s="34">
        <v>336.84</v>
      </c>
      <c r="H4" s="34">
        <v>12.63</v>
      </c>
      <c r="I4" s="34">
        <v>11.23</v>
      </c>
      <c r="J4" s="34">
        <v>46.31</v>
      </c>
    </row>
    <row r="5" spans="1:10" x14ac:dyDescent="0.3">
      <c r="A5" s="6"/>
      <c r="B5" s="1" t="s">
        <v>12</v>
      </c>
      <c r="C5" s="34">
        <v>423</v>
      </c>
      <c r="D5" s="62" t="s">
        <v>28</v>
      </c>
      <c r="E5" s="34">
        <v>210</v>
      </c>
      <c r="F5" s="35">
        <v>6.32</v>
      </c>
      <c r="G5" s="34">
        <v>59</v>
      </c>
      <c r="H5" s="34">
        <v>2.21</v>
      </c>
      <c r="I5" s="34">
        <v>0</v>
      </c>
      <c r="J5" s="34">
        <v>8.11</v>
      </c>
    </row>
    <row r="6" spans="1:10" x14ac:dyDescent="0.3">
      <c r="A6" s="6"/>
      <c r="B6" s="1" t="s">
        <v>23</v>
      </c>
      <c r="C6" s="34">
        <v>18</v>
      </c>
      <c r="D6" s="33" t="s">
        <v>30</v>
      </c>
      <c r="E6" s="34">
        <v>50</v>
      </c>
      <c r="F6" s="35">
        <v>4.6399999999999997</v>
      </c>
      <c r="G6" s="36">
        <v>104.2</v>
      </c>
      <c r="H6" s="34">
        <v>3.92</v>
      </c>
      <c r="I6" s="34">
        <v>3.48</v>
      </c>
      <c r="J6" s="34">
        <v>14.37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5"/>
    </row>
    <row r="8" spans="1:10" ht="15" thickBot="1" x14ac:dyDescent="0.35">
      <c r="A8" s="7"/>
      <c r="B8" s="8"/>
      <c r="C8" s="8"/>
      <c r="D8" s="31"/>
      <c r="E8" s="34">
        <f>SUM(E3:E7)</f>
        <v>500</v>
      </c>
      <c r="F8" s="63">
        <f>SUM(F3:F7)</f>
        <v>86.000000000000014</v>
      </c>
      <c r="G8" s="36">
        <f>SUM(G3:G7)</f>
        <v>500.03999999999996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2025-10-10T12:34:30Z</dcterms:modified>
</cp:coreProperties>
</file>