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<sst xmlns="http://schemas.openxmlformats.org/spreadsheetml/2006/main" count="32" uniqueCount="32">
  <si>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</si>
  <si>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</si>
  <si>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</si>
  <si>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</si>
  <si>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</si>
  <si>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</si>
  <si>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</si>
  <si>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</si>
  <si>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</si>
  <si>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</si>
  <si>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</si>
  <si>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</si>
  <si>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</si>
  <si>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</si>
  <si>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</si>
  <si>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</si>
  <si>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</si>
  <si>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</si>
  <si>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</si>
  <si>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</si>
  <si>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</si>
  <si>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</si>
  <si>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</si>
  <si>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</si>
  <si>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</si>
  <si>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</si>
  <si>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</si>
  <si>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</si>
  <si>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 лимон</t>
  </si>
  <si>
    <t>Лапшевник с творогом молочный соус</t>
  </si>
  <si>
    <t>Бутерброд  с маслом сливочным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</si>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</sst>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46121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239</v>
      </c>
      <c r="D4" s="59" t="s">
        <v>29</v>
      </c>
      <c r="E4" s="61">
        <v>240</v>
      </c>
      <c r="F4" s="62">
        <v>61.54</v>
      </c>
      <c r="G4" s="61">
        <v>346.6</v>
      </c>
      <c r="H4" s="61">
        <v>10.67</v>
      </c>
      <c r="I4" s="61">
        <v>9.48</v>
      </c>
      <c r="J4" s="61">
        <v>39.130000000000003</v>
      </c>
    </row>
    <row r="5" spans="1:10" x14ac:dyDescent="0.25">
      <c r="A5" s="5"/>
      <c r="B5" s="1" t="s">
        <v>12</v>
      </c>
      <c r="C5" s="57">
        <v>684</v>
      </c>
      <c r="D5" s="55" t="s">
        <v>28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/>
      <c r="D7" s="55" t="s">
        <v>30</v>
      </c>
      <c r="E7" s="56">
        <v>50</v>
      </c>
      <c r="F7" s="58">
        <v>21.92</v>
      </c>
      <c r="G7" s="56">
        <v>188</v>
      </c>
      <c r="H7" s="56">
        <v>7.05</v>
      </c>
      <c r="I7" s="56">
        <v>6.28</v>
      </c>
      <c r="J7" s="56">
        <v>23.5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500</v>
      </c>
      <c r="F8" s="29">
        <f t="shared" si="0"/>
        <v>89.72</v>
      </c>
      <c r="G8" s="29">
        <f t="shared" si="0"/>
        <v>582.49</v>
      </c>
      <c r="H8" s="29">
        <f t="shared" si="0"/>
        <v>17.72</v>
      </c>
      <c r="I8" s="29">
        <f t="shared" si="0"/>
        <v>15.760000000000002</v>
      </c>
      <c r="J8" s="29">
        <f t="shared" si="0"/>
        <v>74.61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2026-04-02T05:44:20Z</dcterms:modified>
</cp:coreProperties>
</file>